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 activeTab="2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45621" iterateDelta="1E-4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5"/>
  <c r="T19" i="6"/>
  <c r="D20" i="5"/>
  <c r="T20" i="6"/>
  <c r="D21" i="5"/>
  <c r="T21" i="6"/>
  <c r="D22" i="5"/>
  <c r="T22" i="6"/>
  <c r="D23" i="5"/>
  <c r="T23" i="6"/>
  <c r="D24" i="5"/>
  <c r="T24" i="6"/>
  <c r="D25" i="5"/>
  <c r="T25" i="6"/>
  <c r="D26" i="5"/>
  <c r="T26" i="6"/>
  <c r="D27" i="5"/>
  <c r="T27" i="6"/>
  <c r="D28" i="5"/>
  <c r="T28" i="6"/>
  <c r="D29" i="5"/>
  <c r="T29" i="6"/>
  <c r="D30" i="5"/>
  <c r="T30" i="6"/>
  <c r="D31" i="5"/>
  <c r="T31" i="6"/>
  <c r="D32" i="5"/>
  <c r="T32" i="6"/>
  <c r="D33" i="5"/>
  <c r="T33" i="6"/>
  <c r="D34" i="5"/>
  <c r="T34" i="6"/>
  <c r="D35" i="5"/>
  <c r="T35" i="6"/>
  <c r="D36" i="5"/>
  <c r="T36" i="6"/>
  <c r="D37" i="5"/>
  <c r="T37" i="6"/>
  <c r="D38" i="5"/>
  <c r="T38" i="6"/>
  <c r="D39" i="5"/>
  <c r="T39" i="6"/>
  <c r="D40" i="5"/>
  <c r="T40" i="6"/>
  <c r="D41" i="5"/>
  <c r="T41" i="6"/>
  <c r="D42" i="5"/>
  <c r="T42" i="6"/>
  <c r="D43" i="5"/>
  <c r="T43" i="6"/>
  <c r="D44" i="5"/>
  <c r="T44" i="6"/>
  <c r="D45" i="5"/>
  <c r="T45" i="6"/>
  <c r="D46" i="5"/>
  <c r="T46" i="6"/>
  <c r="D47" i="5"/>
  <c r="T47" i="6"/>
  <c r="D48" i="5"/>
  <c r="T48" i="6"/>
  <c r="D49" i="5"/>
  <c r="T49" i="6"/>
  <c r="D50" i="5"/>
  <c r="T50" i="6"/>
  <c r="D51" i="5"/>
  <c r="T51" i="6"/>
  <c r="D52" i="5"/>
  <c r="T52" i="6"/>
  <c r="D53" i="5"/>
  <c r="T53" i="6"/>
  <c r="D54" i="5"/>
  <c r="T54" i="6"/>
  <c r="D55" i="5"/>
  <c r="T55" i="6"/>
  <c r="D56" i="5"/>
  <c r="T56" i="6"/>
  <c r="D57" i="5"/>
  <c r="T57" i="6"/>
  <c r="D58" i="5"/>
  <c r="T58" i="6"/>
  <c r="D59" i="5"/>
  <c r="T59" i="6"/>
  <c r="D60" i="5"/>
  <c r="T60" i="6"/>
  <c r="D61" i="5"/>
  <c r="T61" i="6"/>
  <c r="D62" i="5"/>
  <c r="T62" i="6"/>
  <c r="D63" i="5"/>
  <c r="T63" i="6"/>
  <c r="D64" i="5"/>
  <c r="T64" i="6"/>
  <c r="D65" i="5"/>
  <c r="T65" i="6"/>
  <c r="D66" i="5"/>
  <c r="T66" i="6"/>
  <c r="D67" i="5"/>
  <c r="T67" i="6"/>
  <c r="D68" i="5"/>
  <c r="T68" i="6"/>
  <c r="D69" i="5"/>
  <c r="T69" i="6"/>
  <c r="D70" i="5"/>
  <c r="T70" i="6"/>
  <c r="D71" i="5"/>
  <c r="T71" i="6"/>
  <c r="D72" i="5"/>
  <c r="T72" i="6"/>
  <c r="D73" i="5"/>
  <c r="T73" i="6"/>
  <c r="D74" i="5"/>
  <c r="T74" i="6"/>
  <c r="D75" i="5"/>
  <c r="T75" i="6"/>
  <c r="D76" i="5"/>
  <c r="T76" i="6"/>
  <c r="D77" i="5"/>
  <c r="T77" i="6"/>
  <c r="D78" i="5"/>
  <c r="T78" i="6"/>
  <c r="D79" i="5"/>
  <c r="T79" i="6"/>
  <c r="V80" i="5"/>
  <c r="D80"/>
  <c r="T80" i="6"/>
  <c r="D18" i="5"/>
  <c r="T18" i="6"/>
  <c r="L7"/>
  <c r="I9" i="2"/>
  <c r="C7" i="9"/>
  <c r="D17" i="5"/>
  <c r="K17" i="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E7" i="4"/>
  <c r="F7"/>
  <c r="G7"/>
  <c r="D7"/>
  <c r="C12"/>
  <c r="C13"/>
  <c r="H13"/>
  <c r="C14"/>
  <c r="H12"/>
  <c r="H14"/>
  <c r="V8" i="5"/>
  <c r="V9"/>
  <c r="V10"/>
  <c r="V11"/>
  <c r="V12"/>
  <c r="V13"/>
  <c r="V14"/>
  <c r="V15"/>
  <c r="V16"/>
  <c r="V17"/>
  <c r="V19"/>
  <c r="V20"/>
  <c r="V21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1"/>
  <c r="V52"/>
  <c r="V53"/>
  <c r="V54"/>
  <c r="V55"/>
  <c r="V56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D9"/>
  <c r="T9" i="6"/>
  <c r="D10" i="5"/>
  <c r="T10" i="6"/>
  <c r="D11" i="5"/>
  <c r="T11" i="6"/>
  <c r="D12" i="5"/>
  <c r="T12" i="6"/>
  <c r="D13" i="5"/>
  <c r="T13" i="6"/>
  <c r="D14" i="5"/>
  <c r="T14" i="6"/>
  <c r="D15" i="5"/>
  <c r="T15" i="6"/>
  <c r="D16" i="5"/>
  <c r="T16" i="6"/>
  <c r="T17"/>
  <c r="D8" i="5"/>
  <c r="T8" i="6"/>
  <c r="T17" i="5"/>
  <c r="K12" i="6"/>
  <c r="T12" i="5"/>
  <c r="K16" i="6"/>
  <c r="T16" i="5"/>
  <c r="T21"/>
  <c r="T26"/>
  <c r="T30"/>
  <c r="T34"/>
  <c r="T38"/>
  <c r="T42"/>
  <c r="T46"/>
  <c r="T51"/>
  <c r="T59"/>
  <c r="T63"/>
  <c r="T67"/>
  <c r="T71"/>
  <c r="T78"/>
  <c r="K8" i="6"/>
  <c r="T8" i="5"/>
  <c r="K9" i="6"/>
  <c r="T9" i="5"/>
  <c r="K10" i="6"/>
  <c r="T10" i="5"/>
  <c r="K11" i="6"/>
  <c r="T11" i="5"/>
  <c r="K13" i="6"/>
  <c r="T13" i="5"/>
  <c r="K14" i="6"/>
  <c r="T14" i="5"/>
  <c r="K15" i="6"/>
  <c r="T15" i="5"/>
  <c r="T19"/>
  <c r="T20"/>
  <c r="T23"/>
  <c r="T24"/>
  <c r="T25"/>
  <c r="T27"/>
  <c r="T28"/>
  <c r="T29"/>
  <c r="T31"/>
  <c r="T32"/>
  <c r="T33"/>
  <c r="T35"/>
  <c r="T36"/>
  <c r="T37"/>
  <c r="T39"/>
  <c r="T40"/>
  <c r="T41"/>
  <c r="T43"/>
  <c r="T44"/>
  <c r="T45"/>
  <c r="T47"/>
  <c r="T48"/>
  <c r="T49"/>
  <c r="T52"/>
  <c r="T53"/>
  <c r="T54"/>
  <c r="T55"/>
  <c r="T56"/>
  <c r="T58"/>
  <c r="T60"/>
  <c r="T61"/>
  <c r="T62"/>
  <c r="T64"/>
  <c r="T65"/>
  <c r="T66"/>
  <c r="T68"/>
  <c r="T69"/>
  <c r="T70"/>
  <c r="T72"/>
  <c r="T73"/>
  <c r="T74"/>
  <c r="T75"/>
  <c r="T76"/>
  <c r="T77"/>
  <c r="T79"/>
  <c r="T80"/>
  <c r="C9" i="3"/>
  <c r="C10"/>
  <c r="C11"/>
  <c r="C12"/>
  <c r="C13"/>
  <c r="C14"/>
  <c r="C15"/>
  <c r="C16"/>
  <c r="C17"/>
  <c r="C18"/>
  <c r="C19"/>
  <c r="C20"/>
  <c r="C21"/>
  <c r="C22"/>
  <c r="C23"/>
  <c r="C8"/>
  <c r="E33" i="2"/>
  <c r="P33"/>
  <c r="D29"/>
  <c r="D30"/>
  <c r="D31"/>
  <c r="D32"/>
  <c r="D33"/>
  <c r="D28"/>
  <c r="D21"/>
  <c r="D22"/>
  <c r="D23"/>
  <c r="D24"/>
  <c r="D25"/>
  <c r="D26"/>
  <c r="D20"/>
  <c r="D10"/>
  <c r="D11"/>
  <c r="D12"/>
  <c r="D13"/>
  <c r="D14"/>
  <c r="D15"/>
  <c r="D16"/>
  <c r="D17"/>
  <c r="D18"/>
  <c r="D9"/>
  <c r="E6" i="7"/>
  <c r="F6"/>
  <c r="G6"/>
  <c r="D6"/>
  <c r="C7"/>
  <c r="C8"/>
  <c r="C9"/>
  <c r="C10"/>
  <c r="C11"/>
  <c r="C12"/>
  <c r="C13"/>
  <c r="C14"/>
  <c r="C15"/>
  <c r="C16"/>
  <c r="C6"/>
  <c r="K7" i="6"/>
  <c r="T7" i="5"/>
  <c r="D7" i="6"/>
  <c r="E7"/>
  <c r="F7"/>
  <c r="G7"/>
  <c r="H7"/>
  <c r="I7"/>
  <c r="J7"/>
  <c r="M7"/>
  <c r="N7"/>
  <c r="O7"/>
  <c r="P7"/>
  <c r="Q7"/>
  <c r="R7"/>
  <c r="C7"/>
  <c r="F7" i="5"/>
  <c r="F80"/>
  <c r="G7"/>
  <c r="H7"/>
  <c r="I7"/>
  <c r="J7"/>
  <c r="K7"/>
  <c r="L7"/>
  <c r="M7"/>
  <c r="N7"/>
  <c r="O7"/>
  <c r="P7"/>
  <c r="Q7"/>
  <c r="R7"/>
  <c r="E7"/>
  <c r="C7"/>
  <c r="V7"/>
  <c r="D7"/>
  <c r="T7" i="6"/>
  <c r="C8" i="4"/>
  <c r="H8"/>
  <c r="C9"/>
  <c r="H9"/>
  <c r="C10"/>
  <c r="H10"/>
  <c r="C11"/>
  <c r="H11"/>
  <c r="I7" i="3"/>
  <c r="J7"/>
  <c r="K7"/>
  <c r="L7"/>
  <c r="M7"/>
  <c r="N7"/>
  <c r="O7"/>
  <c r="P7"/>
  <c r="Q7"/>
  <c r="D7"/>
  <c r="E7"/>
  <c r="F7"/>
  <c r="G7"/>
  <c r="H7"/>
  <c r="R7"/>
  <c r="C7"/>
  <c r="I29" i="2"/>
  <c r="I30"/>
  <c r="I31"/>
  <c r="I32"/>
  <c r="I33"/>
  <c r="I28"/>
  <c r="I21"/>
  <c r="I22"/>
  <c r="I23"/>
  <c r="I24"/>
  <c r="I25"/>
  <c r="I26"/>
  <c r="I20"/>
  <c r="I17"/>
  <c r="I18"/>
  <c r="I10"/>
  <c r="I11"/>
  <c r="I12"/>
  <c r="I13"/>
  <c r="I14"/>
  <c r="I15"/>
  <c r="I16"/>
  <c r="W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C27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19"/>
  <c r="D8"/>
  <c r="D7"/>
  <c r="E8"/>
  <c r="F8"/>
  <c r="G8"/>
  <c r="H8"/>
  <c r="I8"/>
  <c r="J8"/>
  <c r="J7"/>
  <c r="K8"/>
  <c r="L8"/>
  <c r="M8"/>
  <c r="M7"/>
  <c r="N8"/>
  <c r="O8"/>
  <c r="P8"/>
  <c r="Q8"/>
  <c r="Q7"/>
  <c r="R8"/>
  <c r="S8"/>
  <c r="T8"/>
  <c r="U8"/>
  <c r="C8"/>
  <c r="E7"/>
  <c r="F7"/>
  <c r="G7"/>
  <c r="H7"/>
  <c r="K7"/>
  <c r="L7"/>
  <c r="N7"/>
  <c r="O7"/>
  <c r="P7"/>
  <c r="R7"/>
  <c r="S7"/>
  <c r="T7"/>
  <c r="U7"/>
  <c r="C7"/>
  <c r="I7"/>
  <c r="U7" i="5"/>
  <c r="C7" i="4"/>
  <c r="H7"/>
</calcChain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<sst xmlns="http://schemas.openxmlformats.org/spreadsheetml/2006/main" count="1103" uniqueCount="278">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</sst>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4" fontId="0" fillId="2" borderId="14" xfId="1" applyNumberFormat="1" applyFont="1" applyFill="1" applyBorder="1" applyAlignment="1" applyProtection="1">
      <alignment horizontal="center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5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4" xfId="0" applyNumberFormat="1" applyFont="1" applyBorder="1" applyAlignment="1" applyProtection="1">
      <alignment horizontal="center" vertical="center" wrapText="1"/>
    </xf>
    <xf numFmtId="165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5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3" fontId="0" fillId="2" borderId="14" xfId="1" applyFont="1" applyFill="1" applyBorder="1" applyAlignment="1" applyProtection="1">
      <alignment horizontal="center" vertical="center" wrapText="1"/>
    </xf>
    <xf numFmtId="43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workbookViewId="0">
      <selection activeCell="D12" sqref="D12"/>
    </sheetView>
  </sheetViews>
  <sheetFormatPr defaultRowHeight="12.75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/>
    <row r="2" spans="1:6" ht="13.5" thickBot="1">
      <c r="A2" s="72" t="s">
        <v>0</v>
      </c>
      <c r="B2" s="73"/>
      <c r="C2" s="73"/>
      <c r="D2" s="73"/>
      <c r="E2" s="73"/>
      <c r="F2" s="74"/>
    </row>
    <row r="3" spans="1:6" ht="13.5" thickBot="1"/>
    <row r="4" spans="1:6" ht="13.5" thickBot="1">
      <c r="A4" s="72" t="s">
        <v>1</v>
      </c>
      <c r="B4" s="73"/>
      <c r="C4" s="73"/>
      <c r="D4" s="73"/>
      <c r="E4" s="73"/>
      <c r="F4" s="74"/>
    </row>
    <row r="5" spans="1:6" ht="13.5" thickBot="1"/>
    <row r="6" spans="1:6" ht="88.15" customHeight="1" thickBot="1">
      <c r="A6" s="76" t="s">
        <v>277</v>
      </c>
      <c r="B6" s="77"/>
      <c r="C6" s="77"/>
      <c r="D6" s="77"/>
      <c r="E6" s="77"/>
      <c r="F6" s="78"/>
    </row>
    <row r="7" spans="1:6" ht="13.5" thickBot="1"/>
    <row r="8" spans="1:6" ht="13.5" thickBot="1">
      <c r="A8" s="72" t="s">
        <v>2</v>
      </c>
      <c r="B8" s="73"/>
      <c r="C8" s="73"/>
      <c r="D8" s="73"/>
      <c r="E8" s="73"/>
      <c r="F8" s="74"/>
    </row>
    <row r="9" spans="1:6" ht="13.5" thickBot="1"/>
    <row r="10" spans="1:6">
      <c r="A10" s="79" t="s">
        <v>3</v>
      </c>
      <c r="B10" s="80"/>
      <c r="C10" s="80"/>
      <c r="D10" s="80"/>
      <c r="E10" s="80"/>
      <c r="F10" s="81"/>
    </row>
    <row r="11" spans="1:6">
      <c r="A11" s="4"/>
      <c r="B11" s="5"/>
      <c r="C11" s="5"/>
      <c r="D11" s="5"/>
      <c r="E11" s="5"/>
      <c r="F11" s="6"/>
    </row>
    <row r="12" spans="1:6" ht="13.5" thickBot="1">
      <c r="A12" s="7"/>
      <c r="B12" s="75" t="s">
        <v>226</v>
      </c>
      <c r="C12" s="75"/>
      <c r="D12" s="41"/>
      <c r="E12" s="8" t="s">
        <v>4</v>
      </c>
      <c r="F12" s="9"/>
    </row>
    <row r="13" spans="1:6" ht="13.5" thickBot="1"/>
    <row r="14" spans="1:6" ht="26.25" thickBot="1">
      <c r="A14" s="72" t="s">
        <v>5</v>
      </c>
      <c r="B14" s="73"/>
      <c r="C14" s="74"/>
      <c r="D14" s="10" t="s">
        <v>234</v>
      </c>
      <c r="F14" s="44" t="s">
        <v>6</v>
      </c>
    </row>
    <row r="15" spans="1:6" ht="139.9" customHeight="1" thickBot="1">
      <c r="A15" s="67" t="s">
        <v>223</v>
      </c>
      <c r="B15" s="67"/>
      <c r="C15" s="67"/>
      <c r="D15" s="69" t="s">
        <v>7</v>
      </c>
      <c r="F15" s="2" t="s">
        <v>276</v>
      </c>
    </row>
    <row r="16" spans="1:6" ht="31.9" customHeight="1" thickBot="1">
      <c r="A16" s="68"/>
      <c r="B16" s="68"/>
      <c r="C16" s="68"/>
      <c r="D16" s="70"/>
      <c r="F16" s="11" t="s">
        <v>8</v>
      </c>
    </row>
    <row r="17" spans="1:7" ht="146.44999999999999" customHeight="1">
      <c r="A17" s="71" t="s">
        <v>224</v>
      </c>
      <c r="B17" s="71"/>
      <c r="C17" s="71"/>
      <c r="D17" s="12" t="s">
        <v>9</v>
      </c>
    </row>
    <row r="18" spans="1:7" ht="79.900000000000006" customHeight="1">
      <c r="A18" s="68" t="s">
        <v>225</v>
      </c>
      <c r="B18" s="68"/>
      <c r="C18" s="68"/>
      <c r="D18" s="12" t="s">
        <v>10</v>
      </c>
    </row>
    <row r="20" spans="1:7">
      <c r="A20" s="65" t="s">
        <v>156</v>
      </c>
      <c r="B20" s="65"/>
      <c r="C20" s="66"/>
      <c r="D20" s="66"/>
      <c r="E20" s="66"/>
      <c r="F20" s="66"/>
      <c r="G20" s="66"/>
    </row>
    <row r="21" spans="1:7">
      <c r="A21" s="65" t="s">
        <v>157</v>
      </c>
      <c r="B21" s="65"/>
      <c r="C21" s="66"/>
      <c r="D21" s="66"/>
      <c r="E21" s="66"/>
      <c r="F21" s="66"/>
      <c r="G21" s="66"/>
    </row>
    <row r="22" spans="1:7" ht="15.6" customHeight="1">
      <c r="A22" s="65" t="s">
        <v>11</v>
      </c>
      <c r="B22" s="65"/>
      <c r="C22" s="65" t="s">
        <v>12</v>
      </c>
      <c r="D22" s="65"/>
      <c r="E22" s="65"/>
      <c r="F22" s="65"/>
      <c r="G22" s="65"/>
    </row>
    <row r="23" spans="1:7" ht="31.15" customHeight="1">
      <c r="A23" s="65"/>
      <c r="B23" s="65"/>
      <c r="C23" s="62" t="s">
        <v>13</v>
      </c>
      <c r="D23" s="62"/>
      <c r="E23" s="63"/>
      <c r="F23" s="64"/>
      <c r="G23" s="43"/>
    </row>
    <row r="24" spans="1:7">
      <c r="A24" s="61">
        <v>1</v>
      </c>
      <c r="B24" s="61"/>
      <c r="C24" s="61">
        <v>2</v>
      </c>
      <c r="D24" s="61"/>
      <c r="E24" s="61">
        <v>3</v>
      </c>
      <c r="F24" s="61"/>
      <c r="G24" s="13">
        <v>4</v>
      </c>
    </row>
    <row r="25" spans="1:7" ht="12.75" customHeight="1">
      <c r="A25" s="62" t="s">
        <v>14</v>
      </c>
      <c r="B25" s="62"/>
      <c r="C25" s="63"/>
      <c r="D25" s="64"/>
      <c r="E25" s="63"/>
      <c r="F25" s="64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9" sqref="Q9"/>
    </sheetView>
  </sheetViews>
  <sheetFormatPr defaultRowHeight="12.75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38.25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T23"/>
  <sheetViews>
    <sheetView showGridLines="0"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2.75" customHeight="1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24" customFormat="1" ht="12.6" customHeight="1">
      <c r="A3" s="92" t="s">
        <v>233</v>
      </c>
      <c r="B3" s="92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168</v>
      </c>
      <c r="P3" s="88"/>
      <c r="Q3" s="89"/>
      <c r="R3" s="92" t="s">
        <v>64</v>
      </c>
    </row>
    <row r="4" spans="1:18" s="24" customFormat="1" ht="37.9" customHeight="1">
      <c r="A4" s="92"/>
      <c r="B4" s="92"/>
      <c r="C4" s="92" t="s">
        <v>21</v>
      </c>
      <c r="D4" s="92" t="s">
        <v>65</v>
      </c>
      <c r="E4" s="92" t="s">
        <v>66</v>
      </c>
      <c r="F4" s="92"/>
      <c r="G4" s="92"/>
      <c r="H4" s="92"/>
      <c r="I4" s="85" t="s">
        <v>159</v>
      </c>
      <c r="J4" s="85" t="s">
        <v>160</v>
      </c>
      <c r="K4" s="85" t="s">
        <v>161</v>
      </c>
      <c r="L4" s="85" t="s">
        <v>162</v>
      </c>
      <c r="M4" s="85" t="s">
        <v>163</v>
      </c>
      <c r="N4" s="85" t="s">
        <v>164</v>
      </c>
      <c r="O4" s="85" t="s">
        <v>165</v>
      </c>
      <c r="P4" s="85" t="s">
        <v>166</v>
      </c>
      <c r="Q4" s="85" t="s">
        <v>167</v>
      </c>
      <c r="R4" s="92"/>
    </row>
    <row r="5" spans="1:18" s="24" customFormat="1" ht="188.45" customHeight="1">
      <c r="A5" s="92"/>
      <c r="B5" s="92"/>
      <c r="C5" s="92"/>
      <c r="D5" s="92"/>
      <c r="E5" s="29" t="s">
        <v>67</v>
      </c>
      <c r="F5" s="29" t="s">
        <v>68</v>
      </c>
      <c r="G5" s="29" t="s">
        <v>69</v>
      </c>
      <c r="H5" s="29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92"/>
    </row>
    <row r="6" spans="1:18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C3:N3"/>
    <mergeCell ref="O3:Q3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>
      <c r="A1" s="82" t="s">
        <v>71</v>
      </c>
      <c r="B1" s="82"/>
      <c r="C1" s="82"/>
      <c r="D1" s="82"/>
      <c r="E1" s="82"/>
      <c r="F1" s="82"/>
      <c r="G1" s="82"/>
      <c r="H1" s="82"/>
    </row>
    <row r="2" spans="1:8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80"/>
  <sheetViews>
    <sheetView showGridLines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1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0" ht="28.35" customHeight="1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dxfId="2" priority="7">
      <formula>$K7&gt;$T7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="80" zoomScaleNormal="80" workbookViewId="0">
      <selection activeCell="D7" sqref="D7"/>
    </sheetView>
  </sheetViews>
  <sheetFormatPr defaultRowHeight="12.75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8.85546875" defaultRowHeight="12.75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>
      <c r="A1" s="94" t="s">
        <v>248</v>
      </c>
      <c r="B1" s="94"/>
      <c r="C1" s="94"/>
      <c r="D1" s="94"/>
      <c r="E1" s="94"/>
      <c r="F1" s="94"/>
      <c r="G1" s="94"/>
    </row>
    <row r="2" spans="1:7" ht="12.75" customHeight="1">
      <c r="A2" s="83" t="s">
        <v>146</v>
      </c>
      <c r="B2" s="83"/>
      <c r="C2" s="83"/>
      <c r="D2" s="83"/>
      <c r="E2" s="83"/>
      <c r="F2" s="83"/>
      <c r="G2" s="83"/>
    </row>
    <row r="3" spans="1:7" ht="12.75" customHeight="1">
      <c r="A3" s="84" t="s">
        <v>147</v>
      </c>
      <c r="B3" s="84" t="s">
        <v>74</v>
      </c>
      <c r="C3" s="105" t="s">
        <v>85</v>
      </c>
      <c r="D3" s="84" t="s">
        <v>148</v>
      </c>
      <c r="E3" s="84"/>
      <c r="F3" s="84"/>
      <c r="G3" s="84"/>
    </row>
    <row r="4" spans="1:7" ht="63.75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/>
    <row r="18" spans="1:7" ht="102">
      <c r="A18" s="30" t="s">
        <v>212</v>
      </c>
      <c r="B18" s="102"/>
      <c r="C18" s="103"/>
      <c r="D18" s="103"/>
      <c r="E18" s="103"/>
      <c r="F18" s="103"/>
      <c r="G18" s="103"/>
    </row>
    <row r="19" spans="1:7" ht="12.75" customHeight="1">
      <c r="B19" s="104" t="s">
        <v>150</v>
      </c>
      <c r="C19" s="104"/>
      <c r="D19" s="104" t="s">
        <v>151</v>
      </c>
      <c r="E19" s="104"/>
      <c r="F19" s="104" t="s">
        <v>152</v>
      </c>
      <c r="G19" s="104"/>
    </row>
    <row r="20" spans="1:7" ht="12.75" customHeight="1">
      <c r="B20" s="36"/>
      <c r="C20" s="36"/>
      <c r="D20" s="36"/>
      <c r="E20" s="36"/>
      <c r="F20" s="36"/>
      <c r="G20" s="36"/>
    </row>
    <row r="21" spans="1:7" ht="43.15" customHeight="1">
      <c r="B21" s="102"/>
      <c r="C21" s="103"/>
      <c r="D21" s="103"/>
      <c r="E21" s="103"/>
      <c r="F21" s="103"/>
      <c r="G21" s="103"/>
    </row>
    <row r="22" spans="1:7" ht="33.75" customHeight="1">
      <c r="B22" s="101" t="s">
        <v>153</v>
      </c>
      <c r="C22" s="101"/>
      <c r="D22" s="101" t="s">
        <v>154</v>
      </c>
      <c r="E22" s="101"/>
      <c r="F22" s="101" t="s">
        <v>155</v>
      </c>
      <c r="G22" s="101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  <mergeCell ref="B22:C22"/>
    <mergeCell ref="D22:E22"/>
    <mergeCell ref="F22:G22"/>
    <mergeCell ref="B21:C21"/>
    <mergeCell ref="D21:E21"/>
    <mergeCell ref="F21:G21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Гольцова Дина Олеговна</cp:lastModifiedBy>
  <cp:revision>46</cp:revision>
  <cp:lastPrinted>2019-01-10T08:42:39Z</cp:lastPrinted>
  <dcterms:created xsi:type="dcterms:W3CDTF">2016-11-25T14:25:26Z</dcterms:created>
  <dcterms:modified xsi:type="dcterms:W3CDTF">2022-10-21T12:26:26Z</dcterms:modified>
  <dc:language>ru-RU</dc:language>
</cp:coreProperties>
</file>